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2075" activeTab="0"/>
  </bookViews>
  <sheets>
    <sheet name="Протокол Худ работы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<sst xmlns="http://schemas.openxmlformats.org/spreadsheetml/2006/main" count="16" uniqueCount="14">
  <si>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</si>
  <si>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</si>
  <si>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</si>
  <si>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</si>
  <si>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г. Екатеринбург</t>
  </si>
  <si>
    <t>Место</t>
  </si>
  <si>
    <t>г. Москва</t>
  </si>
  <si>
    <t>DC03</t>
  </si>
  <si>
    <t>Балл</t>
  </si>
  <si>
    <t>Башмакова Дарья Артемовна</t>
  </si>
  <si>
    <t>Савина Екатерина</t>
  </si>
  <si>
    <t>Артемова Полина</t>
  </si>
  <si>
    <t>г. Омск</t>
  </si>
  <si>
    <t>Конкурс-викторина «Киноэрудит»
Международного дистанционного творческого марафона, 
посвященного 80-летию народного артиста СССР Олега Табакова,
для учеников 5-8 классов (15-30 сентября)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</si>
</sst>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7.140625" style="0" customWidth="1"/>
    <col min="2" max="2" width="38.8515625" style="0" customWidth="1"/>
    <col min="3" max="3" width="9.140625" style="1" customWidth="1"/>
    <col min="4" max="13" width="4.28125" style="1" customWidth="1"/>
    <col min="14" max="14" width="10.140625" style="1" customWidth="1"/>
    <col min="15" max="15" width="13.421875" style="1" customWidth="1"/>
  </cols>
  <sheetData>
    <row r="1" spans="1:16" ht="113.25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8</v>
      </c>
      <c r="O3" s="1" t="s">
        <v>5</v>
      </c>
      <c r="P3" t="s">
        <v>3</v>
      </c>
    </row>
    <row r="4" spans="1:16" ht="15">
      <c r="A4" t="s">
        <v>6</v>
      </c>
      <c r="B4" t="s">
        <v>9</v>
      </c>
      <c r="C4" s="1">
        <v>5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f>SUM(D4:M4)</f>
        <v>20</v>
      </c>
      <c r="O4" s="1">
        <v>1</v>
      </c>
      <c r="P4" t="s">
        <v>7</v>
      </c>
    </row>
    <row r="5" spans="1:16" ht="15">
      <c r="A5" t="s">
        <v>4</v>
      </c>
      <c r="B5" t="s">
        <v>10</v>
      </c>
      <c r="C5" s="1">
        <v>7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f>SUM(D5:M5)</f>
        <v>20</v>
      </c>
      <c r="O5" s="1">
        <v>1</v>
      </c>
      <c r="P5" t="s">
        <v>7</v>
      </c>
    </row>
    <row r="6" spans="1:16" ht="15">
      <c r="A6" t="s">
        <v>12</v>
      </c>
      <c r="B6" t="s">
        <v>11</v>
      </c>
      <c r="C6" s="1">
        <v>7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0</v>
      </c>
      <c r="L6" s="1">
        <v>2</v>
      </c>
      <c r="M6" s="1">
        <v>2</v>
      </c>
      <c r="N6" s="1">
        <f>SUM(D6:M6)</f>
        <v>18</v>
      </c>
      <c r="O6" s="1">
        <v>2</v>
      </c>
      <c r="P6" t="s">
        <v>7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  <ignoredErrors>
    <ignoredError sqref="N4: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2015-10-21T08:46:46Z</dcterms:created>
  <dcterms:modified xsi:type="dcterms:W3CDTF">2015-10-21T09:09:09Z</dcterms:modified>
  <cp:category/>
  <cp:version/>
  <cp:contentType/>
  <cp:contentStatus/>
</cp:coreProperties>
</file>