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186" yWindow="345" windowWidth="12510" windowHeight="62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<sst xmlns="http://schemas.openxmlformats.org/spreadsheetml/2006/main" count="12" uniqueCount="11">
  <si>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ФИО УЧАСТНИКА</t>
  </si>
  <si>
    <t>НАСЕЛЁННЫЙ ПУНКТ</t>
  </si>
  <si>
    <t>КОД</t>
  </si>
  <si>
    <t>D148</t>
  </si>
  <si>
    <t>Мигалкина Елена Илларионовна</t>
  </si>
  <si>
    <t>с. Столбы</t>
  </si>
  <si>
    <t>Балл</t>
  </si>
  <si>
    <t>Место</t>
  </si>
  <si>
    <t>Болотова Алла Николаевна</t>
  </si>
  <si>
    <t>г. Москва</t>
  </si>
  <si>
    <t>Протокол Международного дистанционного конкурса по литературе, 
посвященный 175-летию со дня публикации «Героя нашего времени» 
и «Мцыри» М.Ю. Лермонтова
 для педагогов(1-30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</si>
</sst>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7109375" style="0" customWidth="1"/>
    <col min="2" max="2" width="33.28125" style="0" customWidth="1"/>
    <col min="3" max="12" width="4.140625" style="1" customWidth="1"/>
    <col min="13" max="13" width="9.140625" style="1" customWidth="1"/>
    <col min="14" max="14" width="12.140625" style="1" customWidth="1"/>
  </cols>
  <sheetData>
    <row r="1" spans="1:15" ht="98.25" customHeight="1">
      <c r="A1" s="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3" spans="1:15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6</v>
      </c>
      <c r="N3" s="1" t="s">
        <v>7</v>
      </c>
      <c r="O3" t="s">
        <v>2</v>
      </c>
    </row>
    <row r="4" spans="1:15" ht="15">
      <c r="A4" t="s">
        <v>9</v>
      </c>
      <c r="B4" t="s">
        <v>8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3</v>
      </c>
    </row>
    <row r="5" spans="1:15" ht="15">
      <c r="A5" t="s">
        <v>5</v>
      </c>
      <c r="B5" t="s">
        <v>4</v>
      </c>
      <c r="C5" s="1">
        <v>10</v>
      </c>
      <c r="D5" s="1">
        <v>10</v>
      </c>
      <c r="E5" s="1">
        <v>5</v>
      </c>
      <c r="F5" s="1">
        <v>10</v>
      </c>
      <c r="G5" s="1">
        <v>5</v>
      </c>
      <c r="H5" s="1">
        <v>9</v>
      </c>
      <c r="I5" s="1">
        <v>7</v>
      </c>
      <c r="J5" s="1">
        <v>10</v>
      </c>
      <c r="K5" s="1">
        <v>10</v>
      </c>
      <c r="L5" s="1">
        <v>9</v>
      </c>
      <c r="M5" s="1">
        <f>SUM(C5:L5)</f>
        <v>85</v>
      </c>
      <c r="N5" s="1">
        <v>2</v>
      </c>
      <c r="O5" t="s">
        <v>3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2015-10-13T17:17:41Z</dcterms:created>
  <dcterms:modified xsi:type="dcterms:W3CDTF">2015-10-31T17:11:31Z</dcterms:modified>
  <cp:category/>
  <cp:version/>
  <cp:contentType/>
  <cp:contentStatus/>
</cp:coreProperties>
</file>